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0" yWindow="105" windowWidth="19035" windowHeight="9210"/>
  </bookViews>
  <sheets>
    <sheet name="Webquery" sheetId="2" r:id="rId1"/>
  </sheets>
  <definedNames>
    <definedName name="_1" localSheetId="0">Webquery!$B$1:$B$2</definedName>
    <definedName name="_10" localSheetId="0">Webquery!$B$91:$B$92</definedName>
    <definedName name="_11" localSheetId="0">Webquery!$B$101:$B$102</definedName>
    <definedName name="_12" localSheetId="0">Webquery!$B$111:$B$112</definedName>
    <definedName name="_13" localSheetId="0">Webquery!$B$121:$B$122</definedName>
    <definedName name="_14" localSheetId="0">Webquery!$B$131:$B$132</definedName>
    <definedName name="_15" localSheetId="0">Webquery!$B$141:$B$142</definedName>
    <definedName name="_16" localSheetId="0">Webquery!$B$151:$B$152</definedName>
    <definedName name="_17" localSheetId="0">Webquery!$B$161:$B$162</definedName>
    <definedName name="_18" localSheetId="0">Webquery!$B$171:$B$172</definedName>
    <definedName name="_19" localSheetId="0">Webquery!$B$181:$B$182</definedName>
    <definedName name="_2" localSheetId="0">Webquery!$B$11:$B$12</definedName>
    <definedName name="_20" localSheetId="0">Webquery!$B$191:$B$192</definedName>
    <definedName name="_2011" localSheetId="0">Webquery!#REF!</definedName>
    <definedName name="_21" localSheetId="0">Webquery!$B$201:$B$202</definedName>
    <definedName name="_22" localSheetId="0">Webquery!$B$211:$B$212</definedName>
    <definedName name="_3" localSheetId="0">Webquery!$B$21:$B$22</definedName>
    <definedName name="_4" localSheetId="0">Webquery!$B$31:$B$32</definedName>
    <definedName name="_5" localSheetId="0">Webquery!$B$41:$B$42</definedName>
    <definedName name="_6" localSheetId="0">Webquery!$B$51:$B$52</definedName>
    <definedName name="_7" localSheetId="0">Webquery!$B$61:$B$62</definedName>
    <definedName name="_8" localSheetId="0">Webquery!$B$71:$B$72</definedName>
    <definedName name="_9" localSheetId="0">Webquery!$B$81:$B$82</definedName>
  </definedNames>
  <calcPr calcId="152511"/>
</workbook>
</file>

<file path=xl/calcChain.xml><?xml version="1.0" encoding="utf-8"?>
<calcChain xmlns="http://schemas.openxmlformats.org/spreadsheetml/2006/main">
  <c r="A27" i="2" l="1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12/09/2010" htmlTables="1">
      <tables count="1">
        <x v="10"/>
      </tables>
    </webPr>
  </connection>
  <connection id="2" name="Connection1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19/09/2010" htmlTables="1">
      <tables count="1">
        <x v="10"/>
      </tables>
    </webPr>
  </connection>
  <connection id="3" name="Connection10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5/12/2010" htmlTables="1">
      <tables count="1">
        <x v="10"/>
      </tables>
    </webPr>
  </connection>
  <connection id="4" name="Connection11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12/12/2010" htmlTables="1">
      <tables count="1">
        <x v="10"/>
      </tables>
    </webPr>
  </connection>
  <connection id="5" name="Connection12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19/12/2010" htmlTables="1">
      <tables count="1">
        <x v="10"/>
      </tables>
    </webPr>
  </connection>
  <connection id="6" name="Connection13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16/01/2011" htmlTables="1">
      <tables count="1">
        <x v="10"/>
      </tables>
    </webPr>
  </connection>
  <connection id="7" name="Connection14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23/01/2011" htmlTables="1">
      <tables count="1">
        <x v="10"/>
      </tables>
    </webPr>
  </connection>
  <connection id="8" name="Connection15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30/01/2011" htmlTables="1">
      <tables count="1">
        <x v="10"/>
      </tables>
    </webPr>
  </connection>
  <connection id="9" name="Connection16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6/02/2011" htmlTables="1">
      <tables count="1">
        <x v="10"/>
      </tables>
    </webPr>
  </connection>
  <connection id="10" name="Connection17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13/02/2011" htmlTables="1">
      <tables count="1">
        <x v="10"/>
      </tables>
    </webPr>
  </connection>
  <connection id="11" name="Connection18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20/02/2011" htmlTables="1">
      <tables count="1">
        <x v="10"/>
      </tables>
    </webPr>
  </connection>
  <connection id="12" name="Connection19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27/02/2011" htmlTables="1">
      <tables count="1">
        <x v="10"/>
      </tables>
    </webPr>
  </connection>
  <connection id="13" name="Connection2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26/09/2010" htmlTables="1">
      <tables count="1">
        <x v="10"/>
      </tables>
    </webPr>
  </connection>
  <connection id="14" name="Connection20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20/03/2011" htmlTables="1">
      <tables count="1">
        <x v="10"/>
      </tables>
    </webPr>
  </connection>
  <connection id="15" name="Connection21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27/03/2011" htmlTables="1">
      <tables count="1">
        <x v="10"/>
      </tables>
    </webPr>
  </connection>
  <connection id="16" name="Connection22" type="4" refreshedVersion="0" background="1">
    <webPr url="http://www.kvv.be/clubs/Resultaten.asp?SubNavID=RegiosAntwerpenVeldvoetbal&amp;Provincie=Antwerpen&amp;Reeks=VIERDE%20AFDELING%20B&amp;Seizoen=2010-2011&amp;Keuze=RAN&amp;Speeldag=12/09/2010" htmlTables="1" htmlFormat="all"/>
  </connection>
  <connection id="17" name="Connection23" type="4" refreshedVersion="3" background="1">
    <webPr sourceData="1" parsePre="1" consecutive="1" xl2000="1" url="http://www.kvv.be/clubs/Resultaten.asp?SubNavID=RegiosAntwerpenVeldvoetbal&amp;Provincie=Antwerpen&amp;Reeks=VIERDE%20AFDELING%20B&amp;Seizoen=2010-2011&amp;Keuze=RAN&amp;Speeldag=6/02/2011" htmlTables="1">
      <tables count="1">
        <x v="2"/>
      </tables>
    </webPr>
  </connection>
  <connection id="18" name="Connection3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3/10/2010" htmlTables="1">
      <tables count="1">
        <x v="10"/>
      </tables>
    </webPr>
  </connection>
  <connection id="19" name="Connection4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10/10/2010" htmlTables="1">
      <tables count="1">
        <x v="10"/>
      </tables>
    </webPr>
  </connection>
  <connection id="20" name="Connection5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17/10/2010" htmlTables="1">
      <tables count="1">
        <x v="10"/>
      </tables>
    </webPr>
  </connection>
  <connection id="21" name="Connection6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24/10/2010" htmlTables="1">
      <tables count="1">
        <x v="10"/>
      </tables>
    </webPr>
  </connection>
  <connection id="22" name="Connection7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14/11/2010" htmlTables="1">
      <tables count="1">
        <x v="10"/>
      </tables>
    </webPr>
  </connection>
  <connection id="23" name="Connection8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21/11/2010" htmlTables="1">
      <tables count="1">
        <x v="10"/>
      </tables>
    </webPr>
  </connection>
  <connection id="24" name="Connection9" type="4" refreshedVersion="3" background="1" saveData="1">
    <webPr sourceData="1" parsePre="1" consecutive="1" xl2000="1" url="http://www.kvv.be/clubs/Resultaten.asp?SubNavID=RegiosAntwerpenVeldvoetbal&amp;Provincie=Antwerpen&amp;Reeks=VIERDE%20AFDELING%20B&amp;Seizoen=2010-2011&amp;Keuze=RAN&amp;Speeldag=28/11/2010" htmlTables="1">
      <tables count="1">
        <x v="10"/>
      </tables>
    </webPr>
  </connection>
</connections>
</file>

<file path=xl/sharedStrings.xml><?xml version="1.0" encoding="utf-8"?>
<sst xmlns="http://schemas.openxmlformats.org/spreadsheetml/2006/main" count="1" uniqueCount="1">
  <si>
    <t>Wim Gielis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</si>
</sst>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d/mm/yy;@"/>
  </numFmts>
  <fonts count="3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2" fillId="0" borderId="0" xfId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microsoft.com/office/2006/relationships/vbaProject" Target="vbaProject.bin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2" connectionId="1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13" connectionId="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12" connectionId="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11" connectionId="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10" connectionId="2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9" connectionId="2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8" connectionId="2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7" connectionId="21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6" connectionId="2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5" connectionId="19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4" connectionId="1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21" connectionId="1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3" connectionId="1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2" connectionId="2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1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20" connectionId="1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19" connectionId="1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18" connectionId="10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17" connectionId="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16" connectionId="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15" connectionId="7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14" connectionId="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13" Type="http://schemas.openxmlformats.org/officeDocument/2006/relationships/queryTable" Target="../queryTables/queryTable13.xml"/><Relationship Id="rId18" Type="http://schemas.openxmlformats.org/officeDocument/2006/relationships/queryTable" Target="../queryTables/queryTable18.xml"/><Relationship Id="rId3" Type="http://schemas.openxmlformats.org/officeDocument/2006/relationships/queryTable" Target="../queryTables/queryTable3.xml"/><Relationship Id="rId21" Type="http://schemas.openxmlformats.org/officeDocument/2006/relationships/queryTable" Target="../queryTables/queryTable21.xml"/><Relationship Id="rId7" Type="http://schemas.openxmlformats.org/officeDocument/2006/relationships/queryTable" Target="../queryTables/queryTable7.xml"/><Relationship Id="rId12" Type="http://schemas.openxmlformats.org/officeDocument/2006/relationships/queryTable" Target="../queryTables/queryTable12.xml"/><Relationship Id="rId17" Type="http://schemas.openxmlformats.org/officeDocument/2006/relationships/queryTable" Target="../queryTables/queryTable17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20" Type="http://schemas.openxmlformats.org/officeDocument/2006/relationships/queryTable" Target="../queryTables/queryTable20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11" Type="http://schemas.openxmlformats.org/officeDocument/2006/relationships/queryTable" Target="../queryTables/queryTable11.xml"/><Relationship Id="rId5" Type="http://schemas.openxmlformats.org/officeDocument/2006/relationships/queryTable" Target="../queryTables/queryTable5.xml"/><Relationship Id="rId15" Type="http://schemas.openxmlformats.org/officeDocument/2006/relationships/queryTable" Target="../queryTables/queryTable15.xml"/><Relationship Id="rId10" Type="http://schemas.openxmlformats.org/officeDocument/2006/relationships/queryTable" Target="../queryTables/queryTable10.xml"/><Relationship Id="rId19" Type="http://schemas.openxmlformats.org/officeDocument/2006/relationships/queryTable" Target="../queryTables/queryTable19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Relationship Id="rId22" Type="http://schemas.openxmlformats.org/officeDocument/2006/relationships/queryTable" Target="../queryTables/queryTable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7"/>
  <sheetViews>
    <sheetView tabSelected="1" workbookViewId="0">
      <selection activeCell="C1" sqref="C1"/>
    </sheetView>
  </sheetViews>
  <sheetFormatPr defaultRowHeight="12.75" x14ac:dyDescent="0.2"/>
  <cols>
    <col min="1" max="1" width="10.140625" bestFit="1" customWidth="1"/>
  </cols>
  <sheetData>
    <row r="1" spans="1:1" x14ac:dyDescent="0.2">
      <c r="A1" s="1">
        <v>40433</v>
      </c>
    </row>
    <row r="2" spans="1:1" x14ac:dyDescent="0.2">
      <c r="A2" s="1">
        <v>40440</v>
      </c>
    </row>
    <row r="3" spans="1:1" x14ac:dyDescent="0.2">
      <c r="A3" s="1">
        <v>40447</v>
      </c>
    </row>
    <row r="4" spans="1:1" x14ac:dyDescent="0.2">
      <c r="A4" s="1">
        <v>40454</v>
      </c>
    </row>
    <row r="5" spans="1:1" x14ac:dyDescent="0.2">
      <c r="A5" s="1">
        <v>40461</v>
      </c>
    </row>
    <row r="6" spans="1:1" x14ac:dyDescent="0.2">
      <c r="A6" s="1">
        <v>40468</v>
      </c>
    </row>
    <row r="7" spans="1:1" x14ac:dyDescent="0.2">
      <c r="A7" s="1">
        <v>40475</v>
      </c>
    </row>
    <row r="8" spans="1:1" x14ac:dyDescent="0.2">
      <c r="A8" s="1">
        <v>40496</v>
      </c>
    </row>
    <row r="9" spans="1:1" x14ac:dyDescent="0.2">
      <c r="A9" s="1">
        <v>40503</v>
      </c>
    </row>
    <row r="10" spans="1:1" x14ac:dyDescent="0.2">
      <c r="A10" s="1">
        <v>40510</v>
      </c>
    </row>
    <row r="11" spans="1:1" x14ac:dyDescent="0.2">
      <c r="A11" s="1">
        <v>40517</v>
      </c>
    </row>
    <row r="12" spans="1:1" x14ac:dyDescent="0.2">
      <c r="A12" s="1">
        <v>40524</v>
      </c>
    </row>
    <row r="13" spans="1:1" x14ac:dyDescent="0.2">
      <c r="A13" s="1">
        <v>40531</v>
      </c>
    </row>
    <row r="14" spans="1:1" x14ac:dyDescent="0.2">
      <c r="A14" s="1">
        <v>40559</v>
      </c>
    </row>
    <row r="15" spans="1:1" x14ac:dyDescent="0.2">
      <c r="A15" s="1">
        <v>40566</v>
      </c>
    </row>
    <row r="16" spans="1:1" x14ac:dyDescent="0.2">
      <c r="A16" s="1">
        <v>40573</v>
      </c>
    </row>
    <row r="17" spans="1:1" x14ac:dyDescent="0.2">
      <c r="A17" s="1">
        <v>40580</v>
      </c>
    </row>
    <row r="18" spans="1:1" x14ac:dyDescent="0.2">
      <c r="A18" s="1">
        <v>40587</v>
      </c>
    </row>
    <row r="19" spans="1:1" x14ac:dyDescent="0.2">
      <c r="A19" s="1">
        <v>40594</v>
      </c>
    </row>
    <row r="20" spans="1:1" x14ac:dyDescent="0.2">
      <c r="A20" s="1">
        <v>40601</v>
      </c>
    </row>
    <row r="21" spans="1:1" x14ac:dyDescent="0.2">
      <c r="A21" s="1">
        <v>40622</v>
      </c>
    </row>
    <row r="22" spans="1:1" x14ac:dyDescent="0.2">
      <c r="A22" s="1">
        <v>40629</v>
      </c>
    </row>
    <row r="25" spans="1:1" x14ac:dyDescent="0.2">
      <c r="A25" s="2" t="s">
        <v>0</v>
      </c>
    </row>
    <row r="26" spans="1:1" x14ac:dyDescent="0.2">
      <c r="A26" s="3">
        <v>40391</v>
      </c>
    </row>
    <row r="27" spans="1:1" x14ac:dyDescent="0.2">
      <c r="A27" s="4" t="str">
        <f>HYPERLINK("http://www.wimgielis.be","Website")</f>
        <v>Website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Webquery</vt:lpstr>
      <vt:lpstr>Webquery!_1</vt:lpstr>
      <vt:lpstr>Webquery!_10</vt:lpstr>
      <vt:lpstr>Webquery!_11</vt:lpstr>
      <vt:lpstr>Webquery!_12</vt:lpstr>
      <vt:lpstr>Webquery!_13</vt:lpstr>
      <vt:lpstr>Webquery!_14</vt:lpstr>
      <vt:lpstr>Webquery!_15</vt:lpstr>
      <vt:lpstr>Webquery!_16</vt:lpstr>
      <vt:lpstr>Webquery!_17</vt:lpstr>
      <vt:lpstr>Webquery!_18</vt:lpstr>
      <vt:lpstr>Webquery!_19</vt:lpstr>
      <vt:lpstr>Webquery!_2</vt:lpstr>
      <vt:lpstr>Webquery!_20</vt:lpstr>
      <vt:lpstr>Webquery!_21</vt:lpstr>
      <vt:lpstr>Webquery!_22</vt:lpstr>
      <vt:lpstr>Webquery!_3</vt:lpstr>
      <vt:lpstr>Webquery!_4</vt:lpstr>
      <vt:lpstr>Webquery!_5</vt:lpstr>
      <vt:lpstr>Webquery!_6</vt:lpstr>
      <vt:lpstr>Webquery!_7</vt:lpstr>
      <vt:lpstr>Webquery!_8</vt:lpstr>
      <vt:lpstr>Webquery!_9</vt:lpstr>
    </vt:vector>
  </TitlesOfParts>
  <Company>http://www.wimgielis.be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 query: voetbalkalender ophalen van internet</dc:title>
  <dc:creator>Wim Gielis</dc:creator>
  <cp:lastModifiedBy>Wim Gielis</cp:lastModifiedBy>
  <dcterms:created xsi:type="dcterms:W3CDTF">2007-08-03T13:12:11Z</dcterms:created>
  <dcterms:modified xsi:type="dcterms:W3CDTF">2014-01-02T13:39:23Z</dcterms:modified>
</cp:coreProperties>
</file>