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480" yWindow="120" windowWidth="15195" windowHeight="12120"/>
  </bookViews>
  <sheets>
    <sheet name="Rename files" sheetId="1" r:id="rId1"/>
  </sheets>
  <functionGroups builtInGroupCount="18"/>
  <calcPr calcId="152511" concurrentCalc="0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" i="1"/>
  <c r="D9" i="1"/>
</calcChain>
</file>

<file path=xl/sharedStrings.xml><?xml version="1.0" encoding="utf-8"?>
<sst xmlns="http://schemas.openxmlformats.org/spreadsheetml/2006/main" count="144" uniqueCount="144">
  <si>
    <t>C:\Website\100op1.htm</t>
  </si>
  <si>
    <t>C:\Website\xlwdfiles\addeverything.xls</t>
  </si>
  <si>
    <t>C:\Website\agathachristie.htm</t>
  </si>
  <si>
    <t>C:\Website\xlwdfiles\agathachristie.xls</t>
  </si>
  <si>
    <t>C:\Website\alleszoeken.htm</t>
  </si>
  <si>
    <t>C:\Website\xlwdfiles\alleszoeken.xls</t>
  </si>
  <si>
    <t>C:\Website\atletiek.htm</t>
  </si>
  <si>
    <t>C:\Website\xlwdfiles\augustus2006.doc</t>
  </si>
  <si>
    <t>C:\Website\xlwdfiles\australianopen2005.zip</t>
  </si>
  <si>
    <t>C:\Website\xlwdfiles\australianopen2006.zip</t>
  </si>
  <si>
    <t>C:\Website\xlwdfiles\australianopen2007.zip</t>
  </si>
  <si>
    <t>C:\Website\automatischsorteren.htm</t>
  </si>
  <si>
    <t>C:\Website\xlwdfiles\automatischsorteren.xls</t>
  </si>
  <si>
    <t>C:\Website\xlwdfiles\avondjeuit2007.doc</t>
  </si>
  <si>
    <t>C:\Website\xlwdfiles\bbq2006.doc</t>
  </si>
  <si>
    <t>C:\Website\bijlessen.htm</t>
  </si>
  <si>
    <t>C:\Website\boerenbond.htm</t>
  </si>
  <si>
    <t>C:\Website\xlwdfiles\boerenbond.xls</t>
  </si>
  <si>
    <t>C:\Website\archief\boerenbond0506.xls</t>
  </si>
  <si>
    <t>C:\Website\xlwdfiles\bond.xls</t>
  </si>
  <si>
    <t>C:\Website\bots.htm</t>
  </si>
  <si>
    <t>C:\Website\xlwdfiles\bots.xls</t>
  </si>
  <si>
    <t>C:\Website\archief\bots0506.xls</t>
  </si>
  <si>
    <t>C:\Website\xlwdfiles\botsverslagen.doc</t>
  </si>
  <si>
    <t>C:\Website\archief\botsverslagen0506.doc</t>
  </si>
  <si>
    <t>C:\Website\cellensamenvoegen.htm</t>
  </si>
  <si>
    <t>C:\Website\xlwdfiles\cellensamenvoegen.xls</t>
  </si>
  <si>
    <t>C:\Website\xlwdfiles\cvapr2007.doc</t>
  </si>
  <si>
    <t>C:\Website\dartsleguitgooien.htm</t>
  </si>
  <si>
    <t>C:\Website\databasefuncties.htm</t>
  </si>
  <si>
    <t>C:\Website\xlwdfiles\databasefuncties.xls</t>
  </si>
  <si>
    <t>C:\Website\donatie.htm</t>
  </si>
  <si>
    <t>C:\Website\dubbelegrafiekas.htm</t>
  </si>
  <si>
    <t>C:\Website\xlwdfiles\dubbelehorizontaleas.xls</t>
  </si>
  <si>
    <t>C:\Website\eee.htm</t>
  </si>
  <si>
    <t>C:\Website\xlwdfiles\eee.zip</t>
  </si>
  <si>
    <t>C:\Website\archief\eindronde0506.xls</t>
  </si>
  <si>
    <t>C:\Website\evolutiegrafiek.htm</t>
  </si>
  <si>
    <t>C:\Website\xlwdfiles\evolutiegrafiek.xls</t>
  </si>
  <si>
    <t>C:\Website\excel.htm</t>
  </si>
  <si>
    <t>C:\Website\excellinks.htm</t>
  </si>
  <si>
    <t>C:\Website\xlwdfiles\extragrafiek.doc</t>
  </si>
  <si>
    <t>C:\Website\faq1.htm</t>
  </si>
  <si>
    <t>C:\Website\figurentellen.htm</t>
  </si>
  <si>
    <t>C:\Website\filmpjesenlinks.htm</t>
  </si>
  <si>
    <t>C:\Website\xlwdfiles\findthefigure.zip</t>
  </si>
  <si>
    <t>C:\Website\xlwdfiles\finishadartleg.xls</t>
  </si>
  <si>
    <t>C:\Website\formule1.htm</t>
  </si>
  <si>
    <t>C:\Website\xlwdfiles\formule1.xls</t>
  </si>
  <si>
    <t>C:\Website\forumposts.htm</t>
  </si>
  <si>
    <t>C:\Website\fotoshernoemen.htm</t>
  </si>
  <si>
    <t>C:\Website\xlwdfiles\fotoshernoemen.xls</t>
  </si>
  <si>
    <t>C:\Website\fun.htm</t>
  </si>
  <si>
    <t>C:\Website\gastenboek.htm</t>
  </si>
  <si>
    <t>C:\Website\geldbedraguitsplitsen.htm</t>
  </si>
  <si>
    <t>C:\Website\grafiekenuitlijnen.htm</t>
  </si>
  <si>
    <t>C:\Website\xlwdfiles\grafiekenuitlijnen.xls</t>
  </si>
  <si>
    <t>C:\Website\xlwdfiles\grandslams.xls</t>
  </si>
  <si>
    <t>C:\Website\grappenengrollen.htm</t>
  </si>
  <si>
    <t>C:\Website\xlwdfiles\guitarsolos.xls</t>
  </si>
  <si>
    <t>C:\Website\home.htm</t>
  </si>
  <si>
    <t>C:\Website\internetspellen.htm</t>
  </si>
  <si>
    <t>C:\Website\archief\italiaanseavond2006.doc</t>
  </si>
  <si>
    <t>C:\Website\jamesbond.htm</t>
  </si>
  <si>
    <t>C:\Website\xlwdfiles\januari2007.doc</t>
  </si>
  <si>
    <t>C:\Website\xlwdfiles\juli2006.doc</t>
  </si>
  <si>
    <t>C:\Website\kalender.htm</t>
  </si>
  <si>
    <t>C:\Website\xlwdfiles\kalender.xls</t>
  </si>
  <si>
    <t>C:\Website\archief\kalender0506.xls</t>
  </si>
  <si>
    <t>C:\Website\xlwdfiles\karakterstellen.xls</t>
  </si>
  <si>
    <t>C:\Website\lierse.htm</t>
  </si>
  <si>
    <t>C:\Website\xlwdfiles\lierse.xls</t>
  </si>
  <si>
    <t>C:\Website\archief\lierse0506.xls</t>
  </si>
  <si>
    <t>C:\Website\links.htm</t>
  </si>
  <si>
    <t>C:\Website\lucyvo.htm</t>
  </si>
  <si>
    <t>C:\Website\xlwdfiles\lucyvo.xls</t>
  </si>
  <si>
    <t>C:\Website\archief\lucyvo0506.xls</t>
  </si>
  <si>
    <t>C:\Website\xlwdfiles\lucyvoverslagen.doc</t>
  </si>
  <si>
    <t>C:\Website\archief\lucyvoverslagen'05-'06.doc</t>
  </si>
  <si>
    <t>C:\Website\xlwdfiles\meligemopjes.zip</t>
  </si>
  <si>
    <t>C:\Website\xlwdfiles\moneysplitup.xls</t>
  </si>
  <si>
    <t>C:\Website\muziek.htm</t>
  </si>
  <si>
    <t>C:\Website\muziekbestand.htm</t>
  </si>
  <si>
    <t>C:\Website\xlwdfiles\muzieklijst.xls</t>
  </si>
  <si>
    <t>C:\Website\xlwdfiles\normaalverdeling.xls</t>
  </si>
  <si>
    <t>C:\Website\normaliteit.htm</t>
  </si>
  <si>
    <t>C:\Website\xlwdfiles\november2006.doc</t>
  </si>
  <si>
    <t>C:\Website\oneliners.htm</t>
  </si>
  <si>
    <t>C:\Website\opdrachten.htm</t>
  </si>
  <si>
    <t>C:\Website\oplosser.htm</t>
  </si>
  <si>
    <t>C:\Website\xlwdfiles\oplosser.xls</t>
  </si>
  <si>
    <t>C:\Website\xlwdfiles\opmerkingen.xls</t>
  </si>
  <si>
    <t>C:\Website\opmerkingen-code.htm</t>
  </si>
  <si>
    <t>C:\Website\overzichtxlbestanden.htm</t>
  </si>
  <si>
    <t>C:\Website\paginanummer.htm</t>
  </si>
  <si>
    <t>C:\Website\xlwdfiles\paginanummer.xls</t>
  </si>
  <si>
    <t>C:\Website\persoonlijk.htm</t>
  </si>
  <si>
    <t>C:\Website\postcount.htm</t>
  </si>
  <si>
    <t>C:\Website\xlwdfiles\postcount.xls</t>
  </si>
  <si>
    <t>C:\Website\professioneel.htm</t>
  </si>
  <si>
    <t>C:\Website\professionelegrafieken.htm</t>
  </si>
  <si>
    <t>C:\Website\xlwdfiles\professionelegrafieken.xls</t>
  </si>
  <si>
    <t>C:\Website\xlwdfiles\recordsatletiek.xls</t>
  </si>
  <si>
    <t>C:\Website\xlwdfiles\recordszwemmen.xls</t>
  </si>
  <si>
    <t>C:\Website\rodeduivels.htm</t>
  </si>
  <si>
    <t>C:\Website\xlwdfiles\rodeduivelsek08.xls</t>
  </si>
  <si>
    <t>C:\Website\xlwdfiles\rolandgarros2005.zip</t>
  </si>
  <si>
    <t>C:\Website\xlwdfiles\rolandgarros2006.zip</t>
  </si>
  <si>
    <t>C:\Website\romeinsarabisch.htm</t>
  </si>
  <si>
    <t>C:\Website\schoonbelekes.htm</t>
  </si>
  <si>
    <t>C:\Website\snelmenuuitbreiden.htm</t>
  </si>
  <si>
    <t>C:\Website\xlwdfiles\snelmenuuitbreiden.xls</t>
  </si>
  <si>
    <t>C:\Website\sorterenineencel.htm</t>
  </si>
  <si>
    <t>C:\Website\sport.htm</t>
  </si>
  <si>
    <t>C:\Website\stopwatch.htm</t>
  </si>
  <si>
    <t>C:\Website\xlwdfiles\stopwatch.xls</t>
  </si>
  <si>
    <t>C:\Website\styling.css</t>
  </si>
  <si>
    <t>C:\Website\tekstfunctiescelzoeken.htm</t>
  </si>
  <si>
    <t>C:\Website\tennis.htm</t>
  </si>
  <si>
    <t>C:\Website\tijdloze100.htm</t>
  </si>
  <si>
    <t>C:\Website\tips1.htm</t>
  </si>
  <si>
    <t>C:\Website\tips2.htm</t>
  </si>
  <si>
    <t>C:\Website\xlwdfiles\usopen2005.zip</t>
  </si>
  <si>
    <t>C:\Website\xlwdfiles\usopen2006.zip</t>
  </si>
  <si>
    <t>C:\Website\vanplaatswisselen.htm</t>
  </si>
  <si>
    <t>C:\Website\vbacode.htm</t>
  </si>
  <si>
    <t>C:\Website\voetbal.htm</t>
  </si>
  <si>
    <t>C:\Website\vokleurstaaf.htm</t>
  </si>
  <si>
    <t>C:\Website\voorbeeldbestanden.htm</t>
  </si>
  <si>
    <t>C:\Website\xlwdfiles\voorwaardelijkeopmaakinstaafdiagram.xls</t>
  </si>
  <si>
    <t>C:\Website\vraagenantwoord.htm</t>
  </si>
  <si>
    <t>C:\Website\wielrennen.htm</t>
  </si>
  <si>
    <t>C:\Website\xlwdfiles\wielrennen.xls</t>
  </si>
  <si>
    <t>C:\Website\xlwdfiles\wimbledon2005.zip</t>
  </si>
  <si>
    <t>C:\Website\xlwdfiles\wimbledon2006.zip</t>
  </si>
  <si>
    <t>C:\Website\wimgielis.htm</t>
  </si>
  <si>
    <t>C:\Website\archief\wistjedat.zip</t>
  </si>
  <si>
    <t>C:\Website\woordzoeker.htm</t>
  </si>
  <si>
    <t>C:\Website\xlwdfiles\woordzoeker.xls</t>
  </si>
  <si>
    <t>C:\Website\zelfdeverjaardag.htm</t>
  </si>
  <si>
    <t>C:\Website\zwemmen.htm</t>
  </si>
  <si>
    <t>Wim Gielis</t>
  </si>
  <si>
    <t xml:space="preserve"> bis</t>
  </si>
  <si>
    <t>insert this after each file name (insert space if desired)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</si>
</sst>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/mm/yy;@"/>
  </numFmts>
  <fonts count="3" x14ac:knownFonts="1">
    <font>
      <sz val="10"/>
      <name val="Arial"/>
    </font>
    <font>
      <sz val="8"/>
      <name val="Arial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0" fillId="0" borderId="0" xfId="0" applyFill="1"/>
    <xf numFmtId="0" fontId="0" fillId="2" borderId="0" xfId="0" applyFill="1"/>
    <xf numFmtId="172" fontId="0" fillId="0" borderId="0" xfId="0" applyNumberFormat="1" applyAlignment="1">
      <alignment horizontal="left"/>
    </xf>
    <xf numFmtId="0" fontId="2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D141"/>
  <sheetViews>
    <sheetView tabSelected="1" workbookViewId="0"/>
  </sheetViews>
  <sheetFormatPr defaultRowHeight="12.75" x14ac:dyDescent="0.2"/>
  <cols>
    <col min="1" max="1" width="53.85546875" style="1" bestFit="1" customWidth="1"/>
    <col min="2" max="2" width="57" style="1" bestFit="1" customWidth="1"/>
    <col min="4" max="4" width="10.140625" customWidth="1"/>
  </cols>
  <sheetData>
    <row r="1" spans="1:4" x14ac:dyDescent="0.2">
      <c r="A1" s="1" t="s">
        <v>0</v>
      </c>
      <c r="B1" s="1" t="str">
        <f>LEFT(A1,LEN(A1)-4)&amp;$D$3&amp;RIGHT(A1,4)</f>
        <v>C:\Website\100op1 bis.htm</v>
      </c>
    </row>
    <row r="2" spans="1:4" x14ac:dyDescent="0.2">
      <c r="A2" s="1" t="s">
        <v>2</v>
      </c>
      <c r="B2" s="1" t="str">
        <f t="shared" ref="B2:B65" si="0">LEFT(A2,LEN(A2)-4)&amp;$D$3&amp;RIGHT(A2,4)</f>
        <v>C:\Website\agathachristie bis.htm</v>
      </c>
      <c r="D2" t="s">
        <v>143</v>
      </c>
    </row>
    <row r="3" spans="1:4" x14ac:dyDescent="0.2">
      <c r="A3" s="1" t="s">
        <v>4</v>
      </c>
      <c r="B3" s="1" t="str">
        <f t="shared" si="0"/>
        <v>C:\Website\alleszoeken bis.htm</v>
      </c>
      <c r="D3" s="2" t="s">
        <v>142</v>
      </c>
    </row>
    <row r="4" spans="1:4" x14ac:dyDescent="0.2">
      <c r="A4" s="1" t="s">
        <v>18</v>
      </c>
      <c r="B4" s="1" t="str">
        <f t="shared" si="0"/>
        <v>C:\Website\archief\boerenbond0506 bis.xls</v>
      </c>
    </row>
    <row r="5" spans="1:4" x14ac:dyDescent="0.2">
      <c r="A5" s="1" t="s">
        <v>22</v>
      </c>
      <c r="B5" s="1" t="str">
        <f t="shared" si="0"/>
        <v>C:\Website\archief\bots0506 bis.xls</v>
      </c>
    </row>
    <row r="6" spans="1:4" x14ac:dyDescent="0.2">
      <c r="A6" s="1" t="s">
        <v>24</v>
      </c>
      <c r="B6" s="1" t="str">
        <f t="shared" si="0"/>
        <v>C:\Website\archief\botsverslagen0506 bis.doc</v>
      </c>
    </row>
    <row r="7" spans="1:4" x14ac:dyDescent="0.2">
      <c r="A7" s="1" t="s">
        <v>36</v>
      </c>
      <c r="B7" s="1" t="str">
        <f t="shared" si="0"/>
        <v>C:\Website\archief\eindronde0506 bis.xls</v>
      </c>
      <c r="D7" t="s">
        <v>141</v>
      </c>
    </row>
    <row r="8" spans="1:4" x14ac:dyDescent="0.2">
      <c r="A8" s="1" t="s">
        <v>62</v>
      </c>
      <c r="B8" s="1" t="str">
        <f t="shared" si="0"/>
        <v>C:\Website\archief\italiaanseavond2006 bis.doc</v>
      </c>
      <c r="D8" s="3">
        <v>39208</v>
      </c>
    </row>
    <row r="9" spans="1:4" x14ac:dyDescent="0.2">
      <c r="A9" s="1" t="s">
        <v>68</v>
      </c>
      <c r="B9" s="1" t="str">
        <f t="shared" si="0"/>
        <v>C:\Website\archief\kalender0506 bis.xls</v>
      </c>
      <c r="D9" s="4" t="str">
        <f>HYPERLINK("http://www.wimgielis.be","Website")</f>
        <v>Website</v>
      </c>
    </row>
    <row r="10" spans="1:4" x14ac:dyDescent="0.2">
      <c r="A10" s="1" t="s">
        <v>72</v>
      </c>
      <c r="B10" s="1" t="str">
        <f t="shared" si="0"/>
        <v>C:\Website\archief\lierse0506 bis.xls</v>
      </c>
    </row>
    <row r="11" spans="1:4" x14ac:dyDescent="0.2">
      <c r="A11" s="1" t="s">
        <v>76</v>
      </c>
      <c r="B11" s="1" t="str">
        <f t="shared" si="0"/>
        <v>C:\Website\archief\lucyvo0506 bis.xls</v>
      </c>
    </row>
    <row r="12" spans="1:4" x14ac:dyDescent="0.2">
      <c r="A12" s="1" t="s">
        <v>78</v>
      </c>
      <c r="B12" s="1" t="str">
        <f t="shared" si="0"/>
        <v>C:\Website\archief\lucyvoverslagen'05-'06 bis.doc</v>
      </c>
    </row>
    <row r="13" spans="1:4" x14ac:dyDescent="0.2">
      <c r="A13" s="1" t="s">
        <v>136</v>
      </c>
      <c r="B13" s="1" t="str">
        <f t="shared" si="0"/>
        <v>C:\Website\archief\wistjedat bis.zip</v>
      </c>
    </row>
    <row r="14" spans="1:4" x14ac:dyDescent="0.2">
      <c r="A14" s="1" t="s">
        <v>6</v>
      </c>
      <c r="B14" s="1" t="str">
        <f t="shared" si="0"/>
        <v>C:\Website\atletiek bis.htm</v>
      </c>
    </row>
    <row r="15" spans="1:4" x14ac:dyDescent="0.2">
      <c r="A15" s="1" t="s">
        <v>11</v>
      </c>
      <c r="B15" s="1" t="str">
        <f t="shared" si="0"/>
        <v>C:\Website\automatischsorteren bis.htm</v>
      </c>
    </row>
    <row r="16" spans="1:4" x14ac:dyDescent="0.2">
      <c r="A16" s="1" t="s">
        <v>15</v>
      </c>
      <c r="B16" s="1" t="str">
        <f t="shared" si="0"/>
        <v>C:\Website\bijlessen bis.htm</v>
      </c>
    </row>
    <row r="17" spans="1:2" x14ac:dyDescent="0.2">
      <c r="A17" s="1" t="s">
        <v>16</v>
      </c>
      <c r="B17" s="1" t="str">
        <f t="shared" si="0"/>
        <v>C:\Website\boerenbond bis.htm</v>
      </c>
    </row>
    <row r="18" spans="1:2" x14ac:dyDescent="0.2">
      <c r="A18" s="1" t="s">
        <v>20</v>
      </c>
      <c r="B18" s="1" t="str">
        <f t="shared" si="0"/>
        <v>C:\Website\bots bis.htm</v>
      </c>
    </row>
    <row r="19" spans="1:2" x14ac:dyDescent="0.2">
      <c r="A19" s="1" t="s">
        <v>25</v>
      </c>
      <c r="B19" s="1" t="str">
        <f t="shared" si="0"/>
        <v>C:\Website\cellensamenvoegen bis.htm</v>
      </c>
    </row>
    <row r="20" spans="1:2" x14ac:dyDescent="0.2">
      <c r="A20" s="1" t="s">
        <v>28</v>
      </c>
      <c r="B20" s="1" t="str">
        <f t="shared" si="0"/>
        <v>C:\Website\dartsleguitgooien bis.htm</v>
      </c>
    </row>
    <row r="21" spans="1:2" x14ac:dyDescent="0.2">
      <c r="A21" s="1" t="s">
        <v>29</v>
      </c>
      <c r="B21" s="1" t="str">
        <f t="shared" si="0"/>
        <v>C:\Website\databasefuncties bis.htm</v>
      </c>
    </row>
    <row r="22" spans="1:2" x14ac:dyDescent="0.2">
      <c r="A22" s="1" t="s">
        <v>31</v>
      </c>
      <c r="B22" s="1" t="str">
        <f t="shared" si="0"/>
        <v>C:\Website\donatie bis.htm</v>
      </c>
    </row>
    <row r="23" spans="1:2" x14ac:dyDescent="0.2">
      <c r="A23" s="1" t="s">
        <v>32</v>
      </c>
      <c r="B23" s="1" t="str">
        <f t="shared" si="0"/>
        <v>C:\Website\dubbelegrafiekas bis.htm</v>
      </c>
    </row>
    <row r="24" spans="1:2" x14ac:dyDescent="0.2">
      <c r="A24" s="1" t="s">
        <v>34</v>
      </c>
      <c r="B24" s="1" t="str">
        <f t="shared" si="0"/>
        <v>C:\Website\eee bis.htm</v>
      </c>
    </row>
    <row r="25" spans="1:2" x14ac:dyDescent="0.2">
      <c r="A25" s="1" t="s">
        <v>37</v>
      </c>
      <c r="B25" s="1" t="str">
        <f t="shared" si="0"/>
        <v>C:\Website\evolutiegrafiek bis.htm</v>
      </c>
    </row>
    <row r="26" spans="1:2" x14ac:dyDescent="0.2">
      <c r="A26" s="1" t="s">
        <v>39</v>
      </c>
      <c r="B26" s="1" t="str">
        <f t="shared" si="0"/>
        <v>C:\Website\excel bis.htm</v>
      </c>
    </row>
    <row r="27" spans="1:2" x14ac:dyDescent="0.2">
      <c r="A27" s="1" t="s">
        <v>40</v>
      </c>
      <c r="B27" s="1" t="str">
        <f t="shared" si="0"/>
        <v>C:\Website\excellinks bis.htm</v>
      </c>
    </row>
    <row r="28" spans="1:2" x14ac:dyDescent="0.2">
      <c r="A28" s="1" t="s">
        <v>42</v>
      </c>
      <c r="B28" s="1" t="str">
        <f t="shared" si="0"/>
        <v>C:\Website\faq1 bis.htm</v>
      </c>
    </row>
    <row r="29" spans="1:2" x14ac:dyDescent="0.2">
      <c r="A29" s="1" t="s">
        <v>43</v>
      </c>
      <c r="B29" s="1" t="str">
        <f t="shared" si="0"/>
        <v>C:\Website\figurentellen bis.htm</v>
      </c>
    </row>
    <row r="30" spans="1:2" x14ac:dyDescent="0.2">
      <c r="A30" s="1" t="s">
        <v>44</v>
      </c>
      <c r="B30" s="1" t="str">
        <f t="shared" si="0"/>
        <v>C:\Website\filmpjesenlinks bis.htm</v>
      </c>
    </row>
    <row r="31" spans="1:2" x14ac:dyDescent="0.2">
      <c r="A31" s="1" t="s">
        <v>47</v>
      </c>
      <c r="B31" s="1" t="str">
        <f t="shared" si="0"/>
        <v>C:\Website\formule1 bis.htm</v>
      </c>
    </row>
    <row r="32" spans="1:2" x14ac:dyDescent="0.2">
      <c r="A32" s="1" t="s">
        <v>49</v>
      </c>
      <c r="B32" s="1" t="str">
        <f t="shared" si="0"/>
        <v>C:\Website\forumposts bis.htm</v>
      </c>
    </row>
    <row r="33" spans="1:2" x14ac:dyDescent="0.2">
      <c r="A33" s="1" t="s">
        <v>50</v>
      </c>
      <c r="B33" s="1" t="str">
        <f t="shared" si="0"/>
        <v>C:\Website\fotoshernoemen bis.htm</v>
      </c>
    </row>
    <row r="34" spans="1:2" x14ac:dyDescent="0.2">
      <c r="A34" s="1" t="s">
        <v>52</v>
      </c>
      <c r="B34" s="1" t="str">
        <f t="shared" si="0"/>
        <v>C:\Website\fun bis.htm</v>
      </c>
    </row>
    <row r="35" spans="1:2" x14ac:dyDescent="0.2">
      <c r="A35" s="1" t="s">
        <v>53</v>
      </c>
      <c r="B35" s="1" t="str">
        <f t="shared" si="0"/>
        <v>C:\Website\gastenboek bis.htm</v>
      </c>
    </row>
    <row r="36" spans="1:2" x14ac:dyDescent="0.2">
      <c r="A36" s="1" t="s">
        <v>54</v>
      </c>
      <c r="B36" s="1" t="str">
        <f t="shared" si="0"/>
        <v>C:\Website\geldbedraguitsplitsen bis.htm</v>
      </c>
    </row>
    <row r="37" spans="1:2" x14ac:dyDescent="0.2">
      <c r="A37" s="1" t="s">
        <v>55</v>
      </c>
      <c r="B37" s="1" t="str">
        <f t="shared" si="0"/>
        <v>C:\Website\grafiekenuitlijnen bis.htm</v>
      </c>
    </row>
    <row r="38" spans="1:2" x14ac:dyDescent="0.2">
      <c r="A38" s="1" t="s">
        <v>58</v>
      </c>
      <c r="B38" s="1" t="str">
        <f t="shared" si="0"/>
        <v>C:\Website\grappenengrollen bis.htm</v>
      </c>
    </row>
    <row r="39" spans="1:2" x14ac:dyDescent="0.2">
      <c r="A39" s="1" t="s">
        <v>60</v>
      </c>
      <c r="B39" s="1" t="str">
        <f t="shared" si="0"/>
        <v>C:\Website\home bis.htm</v>
      </c>
    </row>
    <row r="40" spans="1:2" x14ac:dyDescent="0.2">
      <c r="A40" s="1" t="s">
        <v>61</v>
      </c>
      <c r="B40" s="1" t="str">
        <f t="shared" si="0"/>
        <v>C:\Website\internetspellen bis.htm</v>
      </c>
    </row>
    <row r="41" spans="1:2" x14ac:dyDescent="0.2">
      <c r="A41" s="1" t="s">
        <v>63</v>
      </c>
      <c r="B41" s="1" t="str">
        <f t="shared" si="0"/>
        <v>C:\Website\jamesbond bis.htm</v>
      </c>
    </row>
    <row r="42" spans="1:2" x14ac:dyDescent="0.2">
      <c r="A42" s="1" t="s">
        <v>66</v>
      </c>
      <c r="B42" s="1" t="str">
        <f t="shared" si="0"/>
        <v>C:\Website\kalender bis.htm</v>
      </c>
    </row>
    <row r="43" spans="1:2" x14ac:dyDescent="0.2">
      <c r="A43" s="1" t="s">
        <v>70</v>
      </c>
      <c r="B43" s="1" t="str">
        <f t="shared" si="0"/>
        <v>C:\Website\lierse bis.htm</v>
      </c>
    </row>
    <row r="44" spans="1:2" x14ac:dyDescent="0.2">
      <c r="A44" s="1" t="s">
        <v>73</v>
      </c>
      <c r="B44" s="1" t="str">
        <f t="shared" si="0"/>
        <v>C:\Website\links bis.htm</v>
      </c>
    </row>
    <row r="45" spans="1:2" x14ac:dyDescent="0.2">
      <c r="A45" s="1" t="s">
        <v>74</v>
      </c>
      <c r="B45" s="1" t="str">
        <f t="shared" si="0"/>
        <v>C:\Website\lucyvo bis.htm</v>
      </c>
    </row>
    <row r="46" spans="1:2" x14ac:dyDescent="0.2">
      <c r="A46" s="1" t="s">
        <v>81</v>
      </c>
      <c r="B46" s="1" t="str">
        <f t="shared" si="0"/>
        <v>C:\Website\muziek bis.htm</v>
      </c>
    </row>
    <row r="47" spans="1:2" x14ac:dyDescent="0.2">
      <c r="A47" s="1" t="s">
        <v>82</v>
      </c>
      <c r="B47" s="1" t="str">
        <f t="shared" si="0"/>
        <v>C:\Website\muziekbestand bis.htm</v>
      </c>
    </row>
    <row r="48" spans="1:2" x14ac:dyDescent="0.2">
      <c r="A48" s="1" t="s">
        <v>85</v>
      </c>
      <c r="B48" s="1" t="str">
        <f t="shared" si="0"/>
        <v>C:\Website\normaliteit bis.htm</v>
      </c>
    </row>
    <row r="49" spans="1:2" x14ac:dyDescent="0.2">
      <c r="A49" s="1" t="s">
        <v>87</v>
      </c>
      <c r="B49" s="1" t="str">
        <f t="shared" si="0"/>
        <v>C:\Website\oneliners bis.htm</v>
      </c>
    </row>
    <row r="50" spans="1:2" x14ac:dyDescent="0.2">
      <c r="A50" s="1" t="s">
        <v>88</v>
      </c>
      <c r="B50" s="1" t="str">
        <f t="shared" si="0"/>
        <v>C:\Website\opdrachten bis.htm</v>
      </c>
    </row>
    <row r="51" spans="1:2" x14ac:dyDescent="0.2">
      <c r="A51" s="1" t="s">
        <v>89</v>
      </c>
      <c r="B51" s="1" t="str">
        <f t="shared" si="0"/>
        <v>C:\Website\oplosser bis.htm</v>
      </c>
    </row>
    <row r="52" spans="1:2" x14ac:dyDescent="0.2">
      <c r="A52" s="1" t="s">
        <v>92</v>
      </c>
      <c r="B52" s="1" t="str">
        <f t="shared" si="0"/>
        <v>C:\Website\opmerkingen-code bis.htm</v>
      </c>
    </row>
    <row r="53" spans="1:2" x14ac:dyDescent="0.2">
      <c r="A53" s="1" t="s">
        <v>93</v>
      </c>
      <c r="B53" s="1" t="str">
        <f t="shared" si="0"/>
        <v>C:\Website\overzichtxlbestanden bis.htm</v>
      </c>
    </row>
    <row r="54" spans="1:2" x14ac:dyDescent="0.2">
      <c r="A54" s="1" t="s">
        <v>94</v>
      </c>
      <c r="B54" s="1" t="str">
        <f t="shared" si="0"/>
        <v>C:\Website\paginanummer bis.htm</v>
      </c>
    </row>
    <row r="55" spans="1:2" x14ac:dyDescent="0.2">
      <c r="A55" s="1" t="s">
        <v>96</v>
      </c>
      <c r="B55" s="1" t="str">
        <f t="shared" si="0"/>
        <v>C:\Website\persoonlijk bis.htm</v>
      </c>
    </row>
    <row r="56" spans="1:2" x14ac:dyDescent="0.2">
      <c r="A56" s="1" t="s">
        <v>97</v>
      </c>
      <c r="B56" s="1" t="str">
        <f t="shared" si="0"/>
        <v>C:\Website\postcount bis.htm</v>
      </c>
    </row>
    <row r="57" spans="1:2" x14ac:dyDescent="0.2">
      <c r="A57" s="1" t="s">
        <v>99</v>
      </c>
      <c r="B57" s="1" t="str">
        <f t="shared" si="0"/>
        <v>C:\Website\professioneel bis.htm</v>
      </c>
    </row>
    <row r="58" spans="1:2" x14ac:dyDescent="0.2">
      <c r="A58" s="1" t="s">
        <v>100</v>
      </c>
      <c r="B58" s="1" t="str">
        <f t="shared" si="0"/>
        <v>C:\Website\professionelegrafieken bis.htm</v>
      </c>
    </row>
    <row r="59" spans="1:2" x14ac:dyDescent="0.2">
      <c r="A59" s="1" t="s">
        <v>104</v>
      </c>
      <c r="B59" s="1" t="str">
        <f t="shared" si="0"/>
        <v>C:\Website\rodeduivels bis.htm</v>
      </c>
    </row>
    <row r="60" spans="1:2" x14ac:dyDescent="0.2">
      <c r="A60" s="1" t="s">
        <v>108</v>
      </c>
      <c r="B60" s="1" t="str">
        <f t="shared" si="0"/>
        <v>C:\Website\romeinsarabisch bis.htm</v>
      </c>
    </row>
    <row r="61" spans="1:2" x14ac:dyDescent="0.2">
      <c r="A61" s="1" t="s">
        <v>109</v>
      </c>
      <c r="B61" s="1" t="str">
        <f t="shared" si="0"/>
        <v>C:\Website\schoonbelekes bis.htm</v>
      </c>
    </row>
    <row r="62" spans="1:2" x14ac:dyDescent="0.2">
      <c r="A62" s="1" t="s">
        <v>110</v>
      </c>
      <c r="B62" s="1" t="str">
        <f t="shared" si="0"/>
        <v>C:\Website\snelmenuuitbreiden bis.htm</v>
      </c>
    </row>
    <row r="63" spans="1:2" x14ac:dyDescent="0.2">
      <c r="A63" s="1" t="s">
        <v>112</v>
      </c>
      <c r="B63" s="1" t="str">
        <f t="shared" si="0"/>
        <v>C:\Website\sorterenineencel bis.htm</v>
      </c>
    </row>
    <row r="64" spans="1:2" x14ac:dyDescent="0.2">
      <c r="A64" s="1" t="s">
        <v>113</v>
      </c>
      <c r="B64" s="1" t="str">
        <f t="shared" si="0"/>
        <v>C:\Website\sport bis.htm</v>
      </c>
    </row>
    <row r="65" spans="1:2" x14ac:dyDescent="0.2">
      <c r="A65" s="1" t="s">
        <v>114</v>
      </c>
      <c r="B65" s="1" t="str">
        <f t="shared" si="0"/>
        <v>C:\Website\stopwatch bis.htm</v>
      </c>
    </row>
    <row r="66" spans="1:2" x14ac:dyDescent="0.2">
      <c r="A66" s="1" t="s">
        <v>116</v>
      </c>
      <c r="B66" s="1" t="str">
        <f t="shared" ref="B66:B129" si="1">LEFT(A66,LEN(A66)-4)&amp;$D$3&amp;RIGHT(A66,4)</f>
        <v>C:\Website\styling bis.css</v>
      </c>
    </row>
    <row r="67" spans="1:2" x14ac:dyDescent="0.2">
      <c r="A67" s="1" t="s">
        <v>117</v>
      </c>
      <c r="B67" s="1" t="str">
        <f t="shared" si="1"/>
        <v>C:\Website\tekstfunctiescelzoeken bis.htm</v>
      </c>
    </row>
    <row r="68" spans="1:2" x14ac:dyDescent="0.2">
      <c r="A68" s="1" t="s">
        <v>118</v>
      </c>
      <c r="B68" s="1" t="str">
        <f t="shared" si="1"/>
        <v>C:\Website\tennis bis.htm</v>
      </c>
    </row>
    <row r="69" spans="1:2" x14ac:dyDescent="0.2">
      <c r="A69" s="1" t="s">
        <v>119</v>
      </c>
      <c r="B69" s="1" t="str">
        <f t="shared" si="1"/>
        <v>C:\Website\tijdloze100 bis.htm</v>
      </c>
    </row>
    <row r="70" spans="1:2" x14ac:dyDescent="0.2">
      <c r="A70" s="1" t="s">
        <v>120</v>
      </c>
      <c r="B70" s="1" t="str">
        <f t="shared" si="1"/>
        <v>C:\Website\tips1 bis.htm</v>
      </c>
    </row>
    <row r="71" spans="1:2" x14ac:dyDescent="0.2">
      <c r="A71" s="1" t="s">
        <v>121</v>
      </c>
      <c r="B71" s="1" t="str">
        <f t="shared" si="1"/>
        <v>C:\Website\tips2 bis.htm</v>
      </c>
    </row>
    <row r="72" spans="1:2" x14ac:dyDescent="0.2">
      <c r="A72" s="1" t="s">
        <v>124</v>
      </c>
      <c r="B72" s="1" t="str">
        <f t="shared" si="1"/>
        <v>C:\Website\vanplaatswisselen bis.htm</v>
      </c>
    </row>
    <row r="73" spans="1:2" x14ac:dyDescent="0.2">
      <c r="A73" s="1" t="s">
        <v>125</v>
      </c>
      <c r="B73" s="1" t="str">
        <f t="shared" si="1"/>
        <v>C:\Website\vbacode bis.htm</v>
      </c>
    </row>
    <row r="74" spans="1:2" x14ac:dyDescent="0.2">
      <c r="A74" s="1" t="s">
        <v>126</v>
      </c>
      <c r="B74" s="1" t="str">
        <f t="shared" si="1"/>
        <v>C:\Website\voetbal bis.htm</v>
      </c>
    </row>
    <row r="75" spans="1:2" x14ac:dyDescent="0.2">
      <c r="A75" s="1" t="s">
        <v>127</v>
      </c>
      <c r="B75" s="1" t="str">
        <f t="shared" si="1"/>
        <v>C:\Website\vokleurstaaf bis.htm</v>
      </c>
    </row>
    <row r="76" spans="1:2" x14ac:dyDescent="0.2">
      <c r="A76" s="1" t="s">
        <v>128</v>
      </c>
      <c r="B76" s="1" t="str">
        <f t="shared" si="1"/>
        <v>C:\Website\voorbeeldbestanden bis.htm</v>
      </c>
    </row>
    <row r="77" spans="1:2" x14ac:dyDescent="0.2">
      <c r="A77" s="1" t="s">
        <v>130</v>
      </c>
      <c r="B77" s="1" t="str">
        <f t="shared" si="1"/>
        <v>C:\Website\vraagenantwoord bis.htm</v>
      </c>
    </row>
    <row r="78" spans="1:2" x14ac:dyDescent="0.2">
      <c r="A78" s="1" t="s">
        <v>131</v>
      </c>
      <c r="B78" s="1" t="str">
        <f t="shared" si="1"/>
        <v>C:\Website\wielrennen bis.htm</v>
      </c>
    </row>
    <row r="79" spans="1:2" x14ac:dyDescent="0.2">
      <c r="A79" s="1" t="s">
        <v>135</v>
      </c>
      <c r="B79" s="1" t="str">
        <f t="shared" si="1"/>
        <v>C:\Website\wimgielis bis.htm</v>
      </c>
    </row>
    <row r="80" spans="1:2" x14ac:dyDescent="0.2">
      <c r="A80" s="1" t="s">
        <v>137</v>
      </c>
      <c r="B80" s="1" t="str">
        <f t="shared" si="1"/>
        <v>C:\Website\woordzoeker bis.htm</v>
      </c>
    </row>
    <row r="81" spans="1:2" x14ac:dyDescent="0.2">
      <c r="A81" s="1" t="s">
        <v>1</v>
      </c>
      <c r="B81" s="1" t="str">
        <f t="shared" si="1"/>
        <v>C:\Website\xlwdfiles\addeverything bis.xls</v>
      </c>
    </row>
    <row r="82" spans="1:2" x14ac:dyDescent="0.2">
      <c r="A82" s="1" t="s">
        <v>3</v>
      </c>
      <c r="B82" s="1" t="str">
        <f t="shared" si="1"/>
        <v>C:\Website\xlwdfiles\agathachristie bis.xls</v>
      </c>
    </row>
    <row r="83" spans="1:2" x14ac:dyDescent="0.2">
      <c r="A83" s="1" t="s">
        <v>5</v>
      </c>
      <c r="B83" s="1" t="str">
        <f t="shared" si="1"/>
        <v>C:\Website\xlwdfiles\alleszoeken bis.xls</v>
      </c>
    </row>
    <row r="84" spans="1:2" x14ac:dyDescent="0.2">
      <c r="A84" s="1" t="s">
        <v>7</v>
      </c>
      <c r="B84" s="1" t="str">
        <f t="shared" si="1"/>
        <v>C:\Website\xlwdfiles\augustus2006 bis.doc</v>
      </c>
    </row>
    <row r="85" spans="1:2" x14ac:dyDescent="0.2">
      <c r="A85" s="1" t="s">
        <v>8</v>
      </c>
      <c r="B85" s="1" t="str">
        <f t="shared" si="1"/>
        <v>C:\Website\xlwdfiles\australianopen2005 bis.zip</v>
      </c>
    </row>
    <row r="86" spans="1:2" x14ac:dyDescent="0.2">
      <c r="A86" s="1" t="s">
        <v>9</v>
      </c>
      <c r="B86" s="1" t="str">
        <f t="shared" si="1"/>
        <v>C:\Website\xlwdfiles\australianopen2006 bis.zip</v>
      </c>
    </row>
    <row r="87" spans="1:2" x14ac:dyDescent="0.2">
      <c r="A87" s="1" t="s">
        <v>10</v>
      </c>
      <c r="B87" s="1" t="str">
        <f t="shared" si="1"/>
        <v>C:\Website\xlwdfiles\australianopen2007 bis.zip</v>
      </c>
    </row>
    <row r="88" spans="1:2" x14ac:dyDescent="0.2">
      <c r="A88" s="1" t="s">
        <v>12</v>
      </c>
      <c r="B88" s="1" t="str">
        <f t="shared" si="1"/>
        <v>C:\Website\xlwdfiles\automatischsorteren bis.xls</v>
      </c>
    </row>
    <row r="89" spans="1:2" x14ac:dyDescent="0.2">
      <c r="A89" s="1" t="s">
        <v>13</v>
      </c>
      <c r="B89" s="1" t="str">
        <f t="shared" si="1"/>
        <v>C:\Website\xlwdfiles\avondjeuit2007 bis.doc</v>
      </c>
    </row>
    <row r="90" spans="1:2" x14ac:dyDescent="0.2">
      <c r="A90" s="1" t="s">
        <v>14</v>
      </c>
      <c r="B90" s="1" t="str">
        <f t="shared" si="1"/>
        <v>C:\Website\xlwdfiles\bbq2006 bis.doc</v>
      </c>
    </row>
    <row r="91" spans="1:2" x14ac:dyDescent="0.2">
      <c r="A91" s="1" t="s">
        <v>17</v>
      </c>
      <c r="B91" s="1" t="str">
        <f t="shared" si="1"/>
        <v>C:\Website\xlwdfiles\boerenbond bis.xls</v>
      </c>
    </row>
    <row r="92" spans="1:2" x14ac:dyDescent="0.2">
      <c r="A92" s="1" t="s">
        <v>19</v>
      </c>
      <c r="B92" s="1" t="str">
        <f t="shared" si="1"/>
        <v>C:\Website\xlwdfiles\bond bis.xls</v>
      </c>
    </row>
    <row r="93" spans="1:2" x14ac:dyDescent="0.2">
      <c r="A93" s="1" t="s">
        <v>21</v>
      </c>
      <c r="B93" s="1" t="str">
        <f t="shared" si="1"/>
        <v>C:\Website\xlwdfiles\bots bis.xls</v>
      </c>
    </row>
    <row r="94" spans="1:2" x14ac:dyDescent="0.2">
      <c r="A94" s="1" t="s">
        <v>23</v>
      </c>
      <c r="B94" s="1" t="str">
        <f t="shared" si="1"/>
        <v>C:\Website\xlwdfiles\botsverslagen bis.doc</v>
      </c>
    </row>
    <row r="95" spans="1:2" x14ac:dyDescent="0.2">
      <c r="A95" s="1" t="s">
        <v>26</v>
      </c>
      <c r="B95" s="1" t="str">
        <f t="shared" si="1"/>
        <v>C:\Website\xlwdfiles\cellensamenvoegen bis.xls</v>
      </c>
    </row>
    <row r="96" spans="1:2" x14ac:dyDescent="0.2">
      <c r="A96" s="1" t="s">
        <v>27</v>
      </c>
      <c r="B96" s="1" t="str">
        <f t="shared" si="1"/>
        <v>C:\Website\xlwdfiles\cvapr2007 bis.doc</v>
      </c>
    </row>
    <row r="97" spans="1:2" x14ac:dyDescent="0.2">
      <c r="A97" s="1" t="s">
        <v>30</v>
      </c>
      <c r="B97" s="1" t="str">
        <f t="shared" si="1"/>
        <v>C:\Website\xlwdfiles\databasefuncties bis.xls</v>
      </c>
    </row>
    <row r="98" spans="1:2" x14ac:dyDescent="0.2">
      <c r="A98" s="1" t="s">
        <v>33</v>
      </c>
      <c r="B98" s="1" t="str">
        <f t="shared" si="1"/>
        <v>C:\Website\xlwdfiles\dubbelehorizontaleas bis.xls</v>
      </c>
    </row>
    <row r="99" spans="1:2" x14ac:dyDescent="0.2">
      <c r="A99" s="1" t="s">
        <v>35</v>
      </c>
      <c r="B99" s="1" t="str">
        <f t="shared" si="1"/>
        <v>C:\Website\xlwdfiles\eee bis.zip</v>
      </c>
    </row>
    <row r="100" spans="1:2" x14ac:dyDescent="0.2">
      <c r="A100" s="1" t="s">
        <v>38</v>
      </c>
      <c r="B100" s="1" t="str">
        <f t="shared" si="1"/>
        <v>C:\Website\xlwdfiles\evolutiegrafiek bis.xls</v>
      </c>
    </row>
    <row r="101" spans="1:2" x14ac:dyDescent="0.2">
      <c r="A101" s="1" t="s">
        <v>41</v>
      </c>
      <c r="B101" s="1" t="str">
        <f t="shared" si="1"/>
        <v>C:\Website\xlwdfiles\extragrafiek bis.doc</v>
      </c>
    </row>
    <row r="102" spans="1:2" x14ac:dyDescent="0.2">
      <c r="A102" s="1" t="s">
        <v>45</v>
      </c>
      <c r="B102" s="1" t="str">
        <f t="shared" si="1"/>
        <v>C:\Website\xlwdfiles\findthefigure bis.zip</v>
      </c>
    </row>
    <row r="103" spans="1:2" x14ac:dyDescent="0.2">
      <c r="A103" s="1" t="s">
        <v>46</v>
      </c>
      <c r="B103" s="1" t="str">
        <f t="shared" si="1"/>
        <v>C:\Website\xlwdfiles\finishadartleg bis.xls</v>
      </c>
    </row>
    <row r="104" spans="1:2" x14ac:dyDescent="0.2">
      <c r="A104" s="1" t="s">
        <v>48</v>
      </c>
      <c r="B104" s="1" t="str">
        <f t="shared" si="1"/>
        <v>C:\Website\xlwdfiles\formule1 bis.xls</v>
      </c>
    </row>
    <row r="105" spans="1:2" x14ac:dyDescent="0.2">
      <c r="A105" s="1" t="s">
        <v>51</v>
      </c>
      <c r="B105" s="1" t="str">
        <f t="shared" si="1"/>
        <v>C:\Website\xlwdfiles\fotoshernoemen bis.xls</v>
      </c>
    </row>
    <row r="106" spans="1:2" x14ac:dyDescent="0.2">
      <c r="A106" s="1" t="s">
        <v>56</v>
      </c>
      <c r="B106" s="1" t="str">
        <f t="shared" si="1"/>
        <v>C:\Website\xlwdfiles\grafiekenuitlijnen bis.xls</v>
      </c>
    </row>
    <row r="107" spans="1:2" x14ac:dyDescent="0.2">
      <c r="A107" s="1" t="s">
        <v>57</v>
      </c>
      <c r="B107" s="1" t="str">
        <f t="shared" si="1"/>
        <v>C:\Website\xlwdfiles\grandslams bis.xls</v>
      </c>
    </row>
    <row r="108" spans="1:2" x14ac:dyDescent="0.2">
      <c r="A108" s="1" t="s">
        <v>59</v>
      </c>
      <c r="B108" s="1" t="str">
        <f t="shared" si="1"/>
        <v>C:\Website\xlwdfiles\guitarsolos bis.xls</v>
      </c>
    </row>
    <row r="109" spans="1:2" x14ac:dyDescent="0.2">
      <c r="A109" s="1" t="s">
        <v>64</v>
      </c>
      <c r="B109" s="1" t="str">
        <f t="shared" si="1"/>
        <v>C:\Website\xlwdfiles\januari2007 bis.doc</v>
      </c>
    </row>
    <row r="110" spans="1:2" x14ac:dyDescent="0.2">
      <c r="A110" s="1" t="s">
        <v>65</v>
      </c>
      <c r="B110" s="1" t="str">
        <f t="shared" si="1"/>
        <v>C:\Website\xlwdfiles\juli2006 bis.doc</v>
      </c>
    </row>
    <row r="111" spans="1:2" x14ac:dyDescent="0.2">
      <c r="A111" s="1" t="s">
        <v>67</v>
      </c>
      <c r="B111" s="1" t="str">
        <f t="shared" si="1"/>
        <v>C:\Website\xlwdfiles\kalender bis.xls</v>
      </c>
    </row>
    <row r="112" spans="1:2" x14ac:dyDescent="0.2">
      <c r="A112" s="1" t="s">
        <v>69</v>
      </c>
      <c r="B112" s="1" t="str">
        <f t="shared" si="1"/>
        <v>C:\Website\xlwdfiles\karakterstellen bis.xls</v>
      </c>
    </row>
    <row r="113" spans="1:2" x14ac:dyDescent="0.2">
      <c r="A113" s="1" t="s">
        <v>71</v>
      </c>
      <c r="B113" s="1" t="str">
        <f t="shared" si="1"/>
        <v>C:\Website\xlwdfiles\lierse bis.xls</v>
      </c>
    </row>
    <row r="114" spans="1:2" x14ac:dyDescent="0.2">
      <c r="A114" s="1" t="s">
        <v>75</v>
      </c>
      <c r="B114" s="1" t="str">
        <f t="shared" si="1"/>
        <v>C:\Website\xlwdfiles\lucyvo bis.xls</v>
      </c>
    </row>
    <row r="115" spans="1:2" x14ac:dyDescent="0.2">
      <c r="A115" s="1" t="s">
        <v>77</v>
      </c>
      <c r="B115" s="1" t="str">
        <f t="shared" si="1"/>
        <v>C:\Website\xlwdfiles\lucyvoverslagen bis.doc</v>
      </c>
    </row>
    <row r="116" spans="1:2" x14ac:dyDescent="0.2">
      <c r="A116" s="1" t="s">
        <v>79</v>
      </c>
      <c r="B116" s="1" t="str">
        <f t="shared" si="1"/>
        <v>C:\Website\xlwdfiles\meligemopjes bis.zip</v>
      </c>
    </row>
    <row r="117" spans="1:2" x14ac:dyDescent="0.2">
      <c r="A117" s="1" t="s">
        <v>80</v>
      </c>
      <c r="B117" s="1" t="str">
        <f t="shared" si="1"/>
        <v>C:\Website\xlwdfiles\moneysplitup bis.xls</v>
      </c>
    </row>
    <row r="118" spans="1:2" x14ac:dyDescent="0.2">
      <c r="A118" s="1" t="s">
        <v>83</v>
      </c>
      <c r="B118" s="1" t="str">
        <f t="shared" si="1"/>
        <v>C:\Website\xlwdfiles\muzieklijst bis.xls</v>
      </c>
    </row>
    <row r="119" spans="1:2" x14ac:dyDescent="0.2">
      <c r="A119" s="1" t="s">
        <v>84</v>
      </c>
      <c r="B119" s="1" t="str">
        <f t="shared" si="1"/>
        <v>C:\Website\xlwdfiles\normaalverdeling bis.xls</v>
      </c>
    </row>
    <row r="120" spans="1:2" x14ac:dyDescent="0.2">
      <c r="A120" s="1" t="s">
        <v>86</v>
      </c>
      <c r="B120" s="1" t="str">
        <f t="shared" si="1"/>
        <v>C:\Website\xlwdfiles\november2006 bis.doc</v>
      </c>
    </row>
    <row r="121" spans="1:2" x14ac:dyDescent="0.2">
      <c r="A121" s="1" t="s">
        <v>90</v>
      </c>
      <c r="B121" s="1" t="str">
        <f t="shared" si="1"/>
        <v>C:\Website\xlwdfiles\oplosser bis.xls</v>
      </c>
    </row>
    <row r="122" spans="1:2" x14ac:dyDescent="0.2">
      <c r="A122" s="1" t="s">
        <v>91</v>
      </c>
      <c r="B122" s="1" t="str">
        <f t="shared" si="1"/>
        <v>C:\Website\xlwdfiles\opmerkingen bis.xls</v>
      </c>
    </row>
    <row r="123" spans="1:2" x14ac:dyDescent="0.2">
      <c r="A123" s="1" t="s">
        <v>95</v>
      </c>
      <c r="B123" s="1" t="str">
        <f t="shared" si="1"/>
        <v>C:\Website\xlwdfiles\paginanummer bis.xls</v>
      </c>
    </row>
    <row r="124" spans="1:2" x14ac:dyDescent="0.2">
      <c r="A124" s="1" t="s">
        <v>98</v>
      </c>
      <c r="B124" s="1" t="str">
        <f t="shared" si="1"/>
        <v>C:\Website\xlwdfiles\postcount bis.xls</v>
      </c>
    </row>
    <row r="125" spans="1:2" x14ac:dyDescent="0.2">
      <c r="A125" s="1" t="s">
        <v>101</v>
      </c>
      <c r="B125" s="1" t="str">
        <f t="shared" si="1"/>
        <v>C:\Website\xlwdfiles\professionelegrafieken bis.xls</v>
      </c>
    </row>
    <row r="126" spans="1:2" x14ac:dyDescent="0.2">
      <c r="A126" s="1" t="s">
        <v>102</v>
      </c>
      <c r="B126" s="1" t="str">
        <f t="shared" si="1"/>
        <v>C:\Website\xlwdfiles\recordsatletiek bis.xls</v>
      </c>
    </row>
    <row r="127" spans="1:2" x14ac:dyDescent="0.2">
      <c r="A127" s="1" t="s">
        <v>103</v>
      </c>
      <c r="B127" s="1" t="str">
        <f t="shared" si="1"/>
        <v>C:\Website\xlwdfiles\recordszwemmen bis.xls</v>
      </c>
    </row>
    <row r="128" spans="1:2" x14ac:dyDescent="0.2">
      <c r="A128" s="1" t="s">
        <v>105</v>
      </c>
      <c r="B128" s="1" t="str">
        <f t="shared" si="1"/>
        <v>C:\Website\xlwdfiles\rodeduivelsek08 bis.xls</v>
      </c>
    </row>
    <row r="129" spans="1:2" x14ac:dyDescent="0.2">
      <c r="A129" s="1" t="s">
        <v>106</v>
      </c>
      <c r="B129" s="1" t="str">
        <f t="shared" si="1"/>
        <v>C:\Website\xlwdfiles\rolandgarros2005 bis.zip</v>
      </c>
    </row>
    <row r="130" spans="1:2" x14ac:dyDescent="0.2">
      <c r="A130" s="1" t="s">
        <v>107</v>
      </c>
      <c r="B130" s="1" t="str">
        <f t="shared" ref="B130:B141" si="2">LEFT(A130,LEN(A130)-4)&amp;$D$3&amp;RIGHT(A130,4)</f>
        <v>C:\Website\xlwdfiles\rolandgarros2006 bis.zip</v>
      </c>
    </row>
    <row r="131" spans="1:2" x14ac:dyDescent="0.2">
      <c r="A131" s="1" t="s">
        <v>111</v>
      </c>
      <c r="B131" s="1" t="str">
        <f t="shared" si="2"/>
        <v>C:\Website\xlwdfiles\snelmenuuitbreiden bis.xls</v>
      </c>
    </row>
    <row r="132" spans="1:2" x14ac:dyDescent="0.2">
      <c r="A132" s="1" t="s">
        <v>115</v>
      </c>
      <c r="B132" s="1" t="str">
        <f t="shared" si="2"/>
        <v>C:\Website\xlwdfiles\stopwatch bis.xls</v>
      </c>
    </row>
    <row r="133" spans="1:2" x14ac:dyDescent="0.2">
      <c r="A133" s="1" t="s">
        <v>122</v>
      </c>
      <c r="B133" s="1" t="str">
        <f t="shared" si="2"/>
        <v>C:\Website\xlwdfiles\usopen2005 bis.zip</v>
      </c>
    </row>
    <row r="134" spans="1:2" x14ac:dyDescent="0.2">
      <c r="A134" s="1" t="s">
        <v>123</v>
      </c>
      <c r="B134" s="1" t="str">
        <f t="shared" si="2"/>
        <v>C:\Website\xlwdfiles\usopen2006 bis.zip</v>
      </c>
    </row>
    <row r="135" spans="1:2" x14ac:dyDescent="0.2">
      <c r="A135" s="1" t="s">
        <v>129</v>
      </c>
      <c r="B135" s="1" t="str">
        <f t="shared" si="2"/>
        <v>C:\Website\xlwdfiles\voorwaardelijkeopmaakinstaafdiagram bis.xls</v>
      </c>
    </row>
    <row r="136" spans="1:2" x14ac:dyDescent="0.2">
      <c r="A136" s="1" t="s">
        <v>132</v>
      </c>
      <c r="B136" s="1" t="str">
        <f t="shared" si="2"/>
        <v>C:\Website\xlwdfiles\wielrennen bis.xls</v>
      </c>
    </row>
    <row r="137" spans="1:2" x14ac:dyDescent="0.2">
      <c r="A137" s="1" t="s">
        <v>133</v>
      </c>
      <c r="B137" s="1" t="str">
        <f t="shared" si="2"/>
        <v>C:\Website\xlwdfiles\wimbledon2005 bis.zip</v>
      </c>
    </row>
    <row r="138" spans="1:2" x14ac:dyDescent="0.2">
      <c r="A138" s="1" t="s">
        <v>134</v>
      </c>
      <c r="B138" s="1" t="str">
        <f t="shared" si="2"/>
        <v>C:\Website\xlwdfiles\wimbledon2006 bis.zip</v>
      </c>
    </row>
    <row r="139" spans="1:2" x14ac:dyDescent="0.2">
      <c r="A139" s="1" t="s">
        <v>138</v>
      </c>
      <c r="B139" s="1" t="str">
        <f t="shared" si="2"/>
        <v>C:\Website\xlwdfiles\woordzoeker bis.xls</v>
      </c>
    </row>
    <row r="140" spans="1:2" x14ac:dyDescent="0.2">
      <c r="A140" s="1" t="s">
        <v>139</v>
      </c>
      <c r="B140" s="1" t="str">
        <f t="shared" si="2"/>
        <v>C:\Website\zelfdeverjaardag bis.htm</v>
      </c>
    </row>
    <row r="141" spans="1:2" x14ac:dyDescent="0.2">
      <c r="A141" s="1" t="s">
        <v>140</v>
      </c>
      <c r="B141" s="1" t="str">
        <f t="shared" si="2"/>
        <v>C:\Website\zwemmen bis.htm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Rename files</vt:lpstr>
    </vt:vector>
  </TitlesOfParts>
  <Company>http://www.wimgielis.be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Bestanden hernoemen</dc:title>
  <dc:creator>Wim Gielis</dc:creator>
  <cp:lastModifiedBy>Wim Gielis</cp:lastModifiedBy>
  <dcterms:created xsi:type="dcterms:W3CDTF">2007-04-01T20:28:54Z</dcterms:created>
  <dcterms:modified xsi:type="dcterms:W3CDTF">2014-01-02T13:01:42Z</dcterms:modified>
</cp:coreProperties>
</file>